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52A96C63-779B-4BCF-96AC-EEED43EE2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<sst xmlns="http://schemas.openxmlformats.org/spreadsheetml/2006/main" count="388" uniqueCount="235">
  <si>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</si>
  <si>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</si>
  <si>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</si>
  <si>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</si>
  <si>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</si>
  <si>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</si>
  <si>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</si>
  <si>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</si>
  <si>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</si>
  <si>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</si>
  <si>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</si>
  <si>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</si>
  <si>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</si>
  <si>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</si>
  <si>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</si>
  <si>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</si>
  <si>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</si>
  <si>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</si>
  <si>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</si>
  <si>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</si>
  <si>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</si>
  <si>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</si>
  <si>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5SB(SP3)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</si>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</sst>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34" colorId="9" zoomScale="115" workbookViewId="0">
      <selection activeCell="I387" sqref="I387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800</v>
      </c>
      <c r="J35" s="52">
        <f>SUM(J36+J47+J67+J88+J95+J115+J141+J160+J170)</f>
        <v>800</v>
      </c>
      <c r="K35" s="52">
        <f>SUM(K36+K47+K67+K88+K95+K115+K141+K160+K170)</f>
        <v>0</v>
      </c>
      <c r="L35" s="52">
        <f>SUM(L36+L47+L67+L88+L95+L115+L141+L160+L170)</f>
        <v>0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800</v>
      </c>
      <c r="J47" s="52">
        <f t="shared" si="2"/>
        <v>800</v>
      </c>
      <c r="K47" s="52">
        <f t="shared" si="2"/>
        <v>0</v>
      </c>
      <c r="L47" s="52">
        <f t="shared" si="2"/>
        <v>0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800</v>
      </c>
      <c r="J48" s="52">
        <f t="shared" si="2"/>
        <v>800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800</v>
      </c>
      <c r="J49" s="52">
        <f t="shared" si="2"/>
        <v>800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800</v>
      </c>
      <c r="J50" s="52">
        <f>SUM(J51:J66)</f>
        <v>800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>
        <v>800</v>
      </c>
      <c r="J59" s="68">
        <v>800</v>
      </c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800</v>
      </c>
      <c r="J370" s="52">
        <f>SUM(J35+J186)</f>
        <v>800</v>
      </c>
      <c r="K370" s="52">
        <f>SUM(K35+K186)</f>
        <v>0</v>
      </c>
      <c r="L370" s="52">
        <f>SUM(L35+L186)</f>
        <v>0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2026-01-06T14:55:50Z</dcterms:modified>
</cp:coreProperties>
</file>