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B8B65B33-D68B-403A-9B0C-23A2B4A7E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<sst xmlns="http://schemas.openxmlformats.org/spreadsheetml/2006/main" count="388" uniqueCount="235">
  <si>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</si>
  <si>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</si>
  <si>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</si>
  <si>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</si>
  <si>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</si>
  <si>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</si>
  <si>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</si>
  <si>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</si>
  <si>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</si>
  <si>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</si>
  <si>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</si>
  <si>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</si>
  <si>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</si>
  <si>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</si>
  <si>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</si>
  <si>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</si>
  <si>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</si>
  <si>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</si>
  <si>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</si>
  <si>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</si>
  <si>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</si>
  <si>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</si>
  <si>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4VB(TP)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</si>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</sst>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37" colorId="9" zoomScale="115" workbookViewId="0">
      <selection activeCell="I386" sqref="I386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16500</v>
      </c>
      <c r="J35" s="52">
        <f>SUM(J36+J47+J67+J88+J95+J115+J141+J160+J170)</f>
        <v>16500</v>
      </c>
      <c r="K35" s="52">
        <f>SUM(K36+K47+K67+K88+K95+K115+K141+K160+K170)</f>
        <v>16500</v>
      </c>
      <c r="L35" s="52">
        <f>SUM(L36+L47+L67+L88+L95+L115+L141+L160+L170)</f>
        <v>16500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16500</v>
      </c>
      <c r="J36" s="52">
        <f>SUM(J37+J43)</f>
        <v>16500</v>
      </c>
      <c r="K36" s="52">
        <f>SUM(K37+K43)</f>
        <v>16500</v>
      </c>
      <c r="L36" s="52">
        <f>SUM(L37+L43)</f>
        <v>16500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16200</v>
      </c>
      <c r="J37" s="52">
        <f>SUM(J38)</f>
        <v>16200</v>
      </c>
      <c r="K37" s="52">
        <f>SUM(K38)</f>
        <v>16200</v>
      </c>
      <c r="L37" s="52">
        <f>SUM(L38)</f>
        <v>16200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16200</v>
      </c>
      <c r="J38" s="52">
        <f t="shared" ref="J38:L39" si="0">SUM(J39)</f>
        <v>16200</v>
      </c>
      <c r="K38" s="52">
        <f t="shared" si="0"/>
        <v>16200</v>
      </c>
      <c r="L38" s="52">
        <f t="shared" si="0"/>
        <v>16200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16200</v>
      </c>
      <c r="J39" s="52">
        <f t="shared" si="0"/>
        <v>16200</v>
      </c>
      <c r="K39" s="52">
        <f t="shared" si="0"/>
        <v>16200</v>
      </c>
      <c r="L39" s="52">
        <f t="shared" si="0"/>
        <v>16200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16200</v>
      </c>
      <c r="J40" s="68">
        <v>16200</v>
      </c>
      <c r="K40" s="68">
        <v>16200</v>
      </c>
      <c r="L40" s="68">
        <v>16200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300</v>
      </c>
      <c r="J43" s="52">
        <f t="shared" si="1"/>
        <v>300</v>
      </c>
      <c r="K43" s="52">
        <f t="shared" si="1"/>
        <v>300</v>
      </c>
      <c r="L43" s="52">
        <f t="shared" si="1"/>
        <v>300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300</v>
      </c>
      <c r="J44" s="52">
        <f t="shared" si="1"/>
        <v>300</v>
      </c>
      <c r="K44" s="52">
        <f t="shared" si="1"/>
        <v>300</v>
      </c>
      <c r="L44" s="52">
        <f t="shared" si="1"/>
        <v>300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300</v>
      </c>
      <c r="J45" s="52">
        <f t="shared" si="1"/>
        <v>300</v>
      </c>
      <c r="K45" s="52">
        <f t="shared" si="1"/>
        <v>300</v>
      </c>
      <c r="L45" s="52">
        <f t="shared" si="1"/>
        <v>300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300</v>
      </c>
      <c r="J46" s="68">
        <v>300</v>
      </c>
      <c r="K46" s="68">
        <v>300</v>
      </c>
      <c r="L46" s="68">
        <v>300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16500</v>
      </c>
      <c r="J370" s="52">
        <f>SUM(J35+J186)</f>
        <v>16500</v>
      </c>
      <c r="K370" s="52">
        <f>SUM(K35+K186)</f>
        <v>16500</v>
      </c>
      <c r="L370" s="52">
        <f>SUM(L35+L186)</f>
        <v>16500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2026-01-06T14:57:33Z</dcterms:modified>
</cp:coreProperties>
</file>