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A080F799-B601-4179-A527-05226F5B4CC3}" mergeInterval="0" personalView="1" yWindow="40" windowWidth="1920" windowHeight="1040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  <customWorkbookView name="user - Individuali peržiūra" guid="{AE9DA1E0-6181-496E-99C6-08519C19A85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<sst xmlns="http://schemas.openxmlformats.org/spreadsheetml/2006/main" count="153" uniqueCount="73">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</sst>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2.xml"/><Relationship Id="rId58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337032A-F230-43A4-89D0-9CD7ED8A3906}" diskRevisions="1" revisionId="395" protected="1" preserveHistory="15">
  <header guid="{8E6DBA38-BE70-4CE9-A193-A58D12D5042B}" dateTime="2025-12-01T11:27:32" maxSheetId="3" userName="user" r:id="rId58" minRId="391" maxRId="394">
    <sheetIdMap count="2">
      <sheetId val="1"/>
      <sheetId val="2"/>
    </sheetIdMap>
  </header>
  <header guid="{7337032A-F230-43A4-89D0-9CD7ED8A3906}" dateTime="2025-12-01T11:29:14" maxSheetId="3" userName="user" r:id="rId59" minRId="39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" sId="1" numFmtId="4">
    <oc r="D24">
      <v>42.4</v>
    </oc>
    <nc r="D24">
      <v>27.5</v>
    </nc>
  </rcc>
  <rcc rId="392" sId="1" numFmtId="4">
    <oc r="D25">
      <v>240.2</v>
    </oc>
    <nc r="D25">
      <v>155.80000000000001</v>
    </nc>
  </rcc>
  <rcc rId="393" sId="1" numFmtId="4">
    <oc r="D31">
      <v>41.9</v>
    </oc>
    <nc r="D31">
      <v>3.3</v>
    </nc>
  </rcc>
  <rcc rId="394" sId="1" numFmtId="4">
    <oc r="D32">
      <v>237.5</v>
    </oc>
    <nc r="D32">
      <v>18.5</v>
    </nc>
  </rcc>
  <rcv guid="{AE9DA1E0-6181-496E-99C6-08519C19A850}" action="delete"/>
  <rcv guid="{AE9DA1E0-6181-496E-99C6-08519C19A85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4">
    <oc r="D97">
      <v>400.2</v>
    </oc>
    <nc r="D97">
      <v>43.3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91" zoomScaleNormal="100" workbookViewId="0">
      <selection activeCell="D98" sqref="D9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7" t="s">
        <v>71</v>
      </c>
      <c r="C2" s="57"/>
      <c r="D2" s="57"/>
      <c r="E2" s="57"/>
      <c r="F2" s="57"/>
      <c r="G2" s="5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263.3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27.5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155.80000000000001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141.80000000000001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3.3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18.5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2109.1999999999998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450.1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43.3</v>
      </c>
      <c r="E97" s="5">
        <f>+E95-D95</f>
        <v>-244.39999999999964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62" t="s">
        <v>16</v>
      </c>
      <c r="C101" s="62"/>
      <c r="D101" s="62"/>
      <c r="E101" s="62"/>
      <c r="F101" s="62"/>
      <c r="G101" s="62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2109.1999999999998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1374.8999999999999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174.3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AE9DA1E0-6181-496E-99C6-08519C19A850}" fitToPage="1" topLeftCell="A91">
      <selection activeCell="D33" sqref="D33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101:G101"/>
    <mergeCell ref="B99:G99"/>
    <mergeCell ref="B37:B40"/>
    <mergeCell ref="B43:B45"/>
    <mergeCell ref="B48:B49"/>
    <mergeCell ref="B53:B55"/>
    <mergeCell ref="B2:G2"/>
    <mergeCell ref="B100:G100"/>
    <mergeCell ref="B58:B60"/>
    <mergeCell ref="B63:B65"/>
    <mergeCell ref="B69:B73"/>
    <mergeCell ref="B76:B80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2025-12-01T12:20:51Z</dcterms:modified>
</cp:coreProperties>
</file>