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xWindow="858" windowWidth="1034" windowHeight="1040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<sst xmlns="http://schemas.openxmlformats.org/spreadsheetml/2006/main" count="204" uniqueCount="94">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</sst>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3" Type="http://schemas.openxmlformats.org/officeDocument/2006/relationships/revisionLog" Target="revisionLog5.xml"/><Relationship Id="rId179" Type="http://schemas.openxmlformats.org/officeDocument/2006/relationships/revisionLog" Target="revisionLog1.xml"/><Relationship Id="rId182" Type="http://schemas.openxmlformats.org/officeDocument/2006/relationships/revisionLog" Target="revisionLog4.xml"/><Relationship Id="rId181" Type="http://schemas.openxmlformats.org/officeDocument/2006/relationships/revisionLog" Target="revisionLog3.xml"/><Relationship Id="rId18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6F0406-D943-4E66-B113-A970CF987BFF}" diskRevisions="1" revisionId="800" preserveHistory="15">
  <header guid="{3E7ECDA2-4029-4876-9B1F-E29167769622}" dateTime="2025-10-10T13:48:24" maxSheetId="3" userName="user" r:id="rId179" minRId="792" maxRId="795">
    <sheetIdMap count="2">
      <sheetId val="1"/>
      <sheetId val="2"/>
    </sheetIdMap>
  </header>
  <header guid="{290C02E0-5051-48FC-9407-940654027F8C}" dateTime="2025-10-10T14:44:19" maxSheetId="3" userName="user" r:id="rId180" minRId="796" maxRId="797">
    <sheetIdMap count="2">
      <sheetId val="1"/>
      <sheetId val="2"/>
    </sheetIdMap>
  </header>
  <header guid="{792F6C62-7A82-4CC0-8CB9-740A296D24AB}" dateTime="2025-10-10T14:45:10" maxSheetId="3" userName="user" r:id="rId181" minRId="798">
    <sheetIdMap count="2">
      <sheetId val="1"/>
      <sheetId val="2"/>
    </sheetIdMap>
  </header>
  <header guid="{169252A4-133B-416F-9754-26FDF7E508E8}" dateTime="2025-10-10T15:09:15" maxSheetId="3" userName="user" r:id="rId182" minRId="799">
    <sheetIdMap count="2">
      <sheetId val="1"/>
      <sheetId val="2"/>
    </sheetIdMap>
  </header>
  <header guid="{566F0406-D943-4E66-B113-A970CF987BFF}" dateTime="2025-10-10T15:10:42" maxSheetId="3" userName="user" r:id="rId183" minRId="80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2" sId="1" numFmtId="4">
    <oc r="D21">
      <v>113.9</v>
    </oc>
    <nc r="D21">
      <v>113.6</v>
    </nc>
  </rcc>
  <rcc rId="793" sId="1" numFmtId="4">
    <oc r="D26">
      <v>5.6</v>
    </oc>
    <nc r="D26">
      <v>5.9</v>
    </nc>
  </rcc>
  <rcc rId="794" sId="1" numFmtId="4">
    <nc r="D97">
      <v>29.7</v>
    </nc>
  </rcc>
  <rcc rId="795" sId="1" numFmtId="4">
    <oc r="D102">
      <v>50</v>
    </oc>
    <nc r="D102">
      <v>20.3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6" sId="1" numFmtId="4">
    <oc r="D16">
      <v>40.200000000000003</v>
    </oc>
    <nc r="D16">
      <v>51.2</v>
    </nc>
  </rcc>
  <rcc rId="797" sId="1" numFmtId="4">
    <oc r="D21">
      <v>113.6</v>
    </oc>
    <nc r="D21">
      <v>136.1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8" sId="1" numFmtId="4">
    <oc r="D142">
      <v>663.9</v>
    </oc>
    <nc r="D142">
      <v>697.4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" sId="1" numFmtId="4">
    <oc r="D16">
      <v>51.2</v>
    </oc>
    <nc r="D16">
      <v>53.2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" sId="1" numFmtId="4">
    <oc r="D142">
      <v>697.4</v>
    </oc>
    <nc r="D142">
      <v>699.4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30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263.60000000000002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210.4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53.2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266.7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130.6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136.1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5.9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455.1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159.9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256.5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229.7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>
        <v>29.7</v>
      </c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20.3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20.3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7840.8000000000011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5255.2000000000007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699.4</v>
      </c>
      <c r="E142" s="5">
        <f>+E140-D140</f>
        <v>553.99999999999818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7840.7999999999993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2043.2999999999997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2696.2000000000003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5766C048-6005-4F58-B96E-87E8013A150E}" fitToPage="1" topLeftCell="A115">
      <selection activeCell="C124" sqref="C12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2025-10-13T10:54:53Z</dcterms:modified>
</cp:coreProperties>
</file>