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xWindow="858" windowWidth="1034" windowHeight="1040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Sarune Drobuzaite - Personal View" guid="{906D5C73-D8E7-4961-B762-62022DBE51DC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<sst xmlns="http://schemas.openxmlformats.org/spreadsheetml/2006/main" count="204" uniqueCount="94">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</sst>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78" Type="http://schemas.openxmlformats.org/officeDocument/2006/relationships/revisionLog" Target="revisionLog33.xml"/><Relationship Id="rId177" Type="http://schemas.openxmlformats.org/officeDocument/2006/relationships/revisionLog" Target="revisionLog3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5B48E66-5B7B-4EAE-9A06-37B2F6BEE2AE}" diskRevisions="1" revisionId="791" preserveHistory="15">
  <header guid="{A54F364C-2673-45F0-AD4B-2A1F5A31C9A5}" dateTime="2025-09-10T10:41:55" maxSheetId="3" userName="user" r:id="rId177" minRId="786" maxRId="790">
    <sheetIdMap count="2">
      <sheetId val="1"/>
      <sheetId val="2"/>
    </sheetIdMap>
  </header>
  <header guid="{45B48E66-5B7B-4EAE-9A06-37B2F6BEE2AE}" dateTime="2025-09-10T10:43:18" maxSheetId="3" userName="user" r:id="rId178" minRId="791">
    <sheetIdMap count="2">
      <sheetId val="1"/>
      <sheetId val="2"/>
    </sheetIdMap>
  </header>
</header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86" sId="1" numFmtId="4">
    <oc r="D11">
      <v>2.6</v>
    </oc>
    <nc r="D11">
      <v>4.0999999999999996</v>
    </nc>
  </rcc>
  <rcc rId="787" sId="1" numFmtId="4">
    <oc r="D16">
      <v>38.200000000000003</v>
    </oc>
    <nc r="D16">
      <v>40.200000000000003</v>
    </nc>
  </rcc>
  <rcc rId="788" sId="1" numFmtId="4">
    <oc r="D20">
      <v>170.6</v>
    </oc>
    <nc r="D20">
      <v>130.6</v>
    </nc>
  </rcc>
  <rcc rId="789" sId="1" numFmtId="4">
    <oc r="D21">
      <v>94.8</v>
    </oc>
    <nc r="D21">
      <v>113.9</v>
    </nc>
  </rcc>
  <rcc rId="790" sId="1" numFmtId="4">
    <oc r="D80">
      <v>6</v>
    </oc>
    <nc r="D80">
      <v>0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159" start="0" length="0">
    <dxf>
      <numFmt numFmtId="164" formatCode="0.0"/>
    </dxf>
  </rfmt>
  <rcc rId="791" sId="1" numFmtId="4">
    <oc r="D142">
      <v>687.3</v>
    </oc>
    <nc r="D142">
      <v>663.9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9"/>
  <sheetViews>
    <sheetView tabSelected="1" topLeftCell="A133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89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90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10.1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>
        <v>4.0999999999999996</v>
      </c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250.60000000000002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210.4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40.200000000000003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244.5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130.6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113.9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220.7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5.6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455.1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159.9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256.5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724.9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180.6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165.6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91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88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3932.8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841.9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592.69999999999993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537.9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161.69999999999999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161.69999999999999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0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87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92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176.7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176.7</v>
      </c>
      <c r="E120" s="6"/>
      <c r="F120" s="6"/>
      <c r="G120" s="32"/>
    </row>
    <row r="121" spans="2:7" ht="65.25" customHeight="1" x14ac:dyDescent="0.2">
      <c r="B121" s="12" t="s">
        <v>57</v>
      </c>
      <c r="C121" s="13" t="s">
        <v>93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83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84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7805.3000000000011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5255.2000000000007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663.9</v>
      </c>
      <c r="E142" s="5">
        <f>+E140-D140</f>
        <v>589.49999999999818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85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7805.2999999999993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2043.2999999999997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86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2660.7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  <row r="159" spans="2:7" x14ac:dyDescent="0.2">
      <c r="F159" s="25"/>
    </row>
  </sheetData>
  <customSheetViews>
    <customSheetView guid="{5766C048-6005-4F58-B96E-87E8013A150E}" fitToPage="1" topLeftCell="A115">
      <selection activeCell="C124" sqref="C124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2025-09-24T08:12:26Z</dcterms:modified>
</cp:coreProperties>
</file>