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Irena Stankeviciene - Individuali peržiūra" guid="{5E038614-4413-4AA7-BA55-14709F81CC40}" mergeInterval="0" personalView="1" yWindow="40" windowWidth="1920" windowHeight="104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9" i="1" l="1"/>
  <c r="D78" i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<sst xmlns="http://schemas.openxmlformats.org/spreadsheetml/2006/main" count="128" uniqueCount="63">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</sst>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6.xml"/><Relationship Id="rId69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1B1C55F-5CDB-4393-9F52-6DB740F6B63A}" diskRevisions="1" revisionId="374" preserveHistory="15">
  <header guid="{3CFA3B8E-A31C-48D2-AD51-318D2D02D29C}" dateTime="2025-09-10T10:48:12" maxSheetId="3" userName="user" r:id="rId68" minRId="373">
    <sheetIdMap count="2">
      <sheetId val="1"/>
      <sheetId val="2"/>
    </sheetIdMap>
  </header>
  <header guid="{B1B1C55F-5CDB-4393-9F52-6DB740F6B63A}" dateTime="2025-09-10T10:50:55" maxSheetId="3" userName="user" r:id="rId69" minRId="374">
    <sheetIdMap count="2">
      <sheetId val="1"/>
      <sheetId val="2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" sId="1" numFmtId="4">
    <oc r="D34">
      <v>50</v>
    </oc>
    <nc r="D34">
      <v>70</v>
    </nc>
  </rcc>
  <rcv guid="{51D049C6-10B5-44C2-A3A2-2EC56F7C438D}" action="delete"/>
  <rcv guid="{51D049C6-10B5-44C2-A3A2-2EC56F7C438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 numFmtId="4">
    <oc r="D80">
      <v>1197.5</v>
    </oc>
    <nc r="D80">
      <v>1217.5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76" zoomScaleNormal="100" workbookViewId="0">
      <selection activeCell="C90" sqref="C90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143.1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70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70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/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1977.1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SUM(D72+D65+D58+D51+D44+D32)</f>
        <v>1285.5999999999999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1217.5</v>
      </c>
      <c r="E80" s="5">
        <f>+E78-D78</f>
        <v>-938.89999999999986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1977.1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254.7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40.200000000000003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695.8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986.40000000000009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1D049C6-10B5-44C2-A3A2-2EC56F7C438D}" fitToPage="1" topLeftCell="B22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2025-09-10T11:42:24Z</dcterms:modified>
</cp:coreProperties>
</file>