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user - Individuali peržiūra" guid="{80160BAF-9468-40D4-8FD7-187B1FF513EA}" mergeInterval="0" personalView="1" maximized="1" xWindow="-8" yWindow="-8" windowWidth="1936" windowHeight="1056" activeSheetId="1"/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<sst xmlns="http://schemas.openxmlformats.org/spreadsheetml/2006/main" count="82" uniqueCount="50">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</sst>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4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D95E586-A3FE-41B9-B1B8-B6F321046D91}" diskRevisions="1" revisionId="257" preserveHistory="15">
  <header guid="{DD95E586-A3FE-41B9-B1B8-B6F321046D91}" dateTime="2025-08-08T13:53:34" maxSheetId="3" userName="user" r:id="rId54" minRId="256" maxRId="257">
    <sheetIdMap count="2">
      <sheetId val="1"/>
      <sheetId val="2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" sId="1" numFmtId="4">
    <oc r="D27">
      <v>243.9</v>
    </oc>
    <nc r="D27">
      <v>245.2</v>
    </nc>
  </rcc>
  <rcc rId="257" sId="1" numFmtId="4">
    <oc r="D43">
      <v>-225</v>
    </oc>
    <nc r="D43">
      <v>-223.7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4" zoomScaleNormal="100" workbookViewId="0">
      <selection activeCell="D44" sqref="D4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1413.6000000000001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1400.4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17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518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272.8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245.2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2247.6000000000004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-223.7</v>
      </c>
      <c r="E43" s="5">
        <f>+E41-D41</f>
        <v>-140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2247.6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1784.5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463.09999999999997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80160BAF-9468-40D4-8FD7-187B1FF513EA}" fitToPage="1" topLeftCell="B10">
      <selection activeCell="D28" sqref="D28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2025-08-11T10:08:07Z</dcterms:modified>
</cp:coreProperties>
</file>