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5-29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<sst xmlns="http://schemas.openxmlformats.org/spreadsheetml/2006/main" count="59" uniqueCount="59">
  <si>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</si>
  <si>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</si>
  <si>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</si>
  <si>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</si>
  <si>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</si>
  <si>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</si>
  <si>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</si>
  <si>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</si>
  <si>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</si>
  <si>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</si>
  <si>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</si>
  <si>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</si>
  <si>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</si>
  <si>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</si>
  <si>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</si>
  <si>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</si>
  <si>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</si>
  <si>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</si>
  <si>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</si>
  <si>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</si>
  <si>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</si>
  <si>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</si>
  <si>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</si>
  <si>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</si>
  <si>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</si>
  <si>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</si>
  <si>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</si>
  <si>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</si>
  <si>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</si>
  <si>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</si>
  <si>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</si>
  <si>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</si>
  <si>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</si>
  <si>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</si>
  <si>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</si>
  <si>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</si>
  <si>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</si>
  <si>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</si>
  <si>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</si>
  <si>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</si>
  <si>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</si>
  <si>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</si>
  <si>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</si>
  <si>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</si>
  <si>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</si>
  <si>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</si>
  <si>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</si>
  <si>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</si>
  <si>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</si>
  <si>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</si>
  <si>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</si>
  <si>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</si>
  <si>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</si>
  <si>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</si>
  <si>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</si>
  <si>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</si>
  <si>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</si>
  <si>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</si>
  <si>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gegužės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</si>
</sst>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M9" sqref="M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13</v>
      </c>
      <c r="D27" s="22"/>
      <c r="E27" s="17">
        <f t="shared" si="0"/>
        <v>13.5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11">
        <v>1</v>
      </c>
      <c r="C36" s="11">
        <v>70</v>
      </c>
      <c r="D36" s="22"/>
      <c r="E36" s="17">
        <f>SUM(B36:D36)</f>
        <v>71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0.2</v>
      </c>
      <c r="D43" s="22"/>
      <c r="E43" s="17">
        <f t="shared" si="1"/>
        <v>3.8000000000000003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/>
      <c r="C52" s="11">
        <v>0.8</v>
      </c>
      <c r="D52" s="23">
        <v>18.5</v>
      </c>
      <c r="E52" s="17">
        <f t="shared" si="1"/>
        <v>19.3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111.2</v>
      </c>
      <c r="C56" s="18">
        <f>SUM(C22:C55)</f>
        <v>258.20000000000005</v>
      </c>
      <c r="D56" s="19">
        <f>SUM(D10:D55)</f>
        <v>687.8</v>
      </c>
      <c r="E56" s="19">
        <f>SUM(E10:E55)</f>
        <v>1057.1999999999998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2025-05-13T09:47:30Z</cp:lastPrinted>
  <dcterms:created xsi:type="dcterms:W3CDTF">2019-02-14T11:38:15Z</dcterms:created>
  <dcterms:modified xsi:type="dcterms:W3CDTF">2025-05-13T09:47:38Z</dcterms:modified>
</cp:coreProperties>
</file>