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workbookProtection lockRevision="1"/>
  <bookViews>
    <workbookView xWindow="0" yWindow="0" windowWidth="28770" windowHeight="13650"/>
  </bookViews>
  <sheets>
    <sheet name="4 programa 3 lentelė" sheetId="1" r:id="rId1"/>
    <sheet name="Lėšų atmintinė" sheetId="2" r:id="rId2"/>
  </sheets>
  <calcPr calcId="152511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user - Individuali peržiūra" guid="{AE9DA1E0-6181-496E-99C6-08519C19A850}" mergeInterval="0" personalView="1" maximized="1" xWindow="-8" yWindow="-8" windowWidth="1936" windowHeight="1056" activeSheetId="1"/>
    <customWorkbookView name="Irena Stankeviciene - Individuali peržiūra" guid="{A080F799-B601-4179-A527-05226F5B4CC3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<sst xmlns="http://schemas.openxmlformats.org/spreadsheetml/2006/main" count="153" uniqueCount="75">
  <si>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</si>
  <si>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</si>
  <si>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</si>
  <si>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</si>
  <si>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</si>
  <si>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</si>
  <si>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</si>
  <si>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</si>
  <si>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</si>
  <si>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</si>
  <si>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</si>
  <si>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</si>
  <si>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</si>
  <si>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</si>
  <si>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</si>
  <si>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</si>
  <si>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</si>
  <si>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</si>
  <si>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</si>
  <si>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</si>
  <si>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</si>
  <si>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</si>
  <si>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</si>
  <si>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</si>
  <si>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</si>
  <si>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</si>
  <si>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</si>
  <si>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</si>
  <si>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</si>
  <si>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</si>
  <si>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</si>
  <si>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</si>
  <si>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</si>
  <si>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</si>
  <si>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</si>
  <si>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</si>
  <si>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</si>
  <si>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</si>
  <si>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</si>
  <si>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</si>
  <si>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</si>
  <si>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</si>
  <si>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</si>
  <si>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</si>
  <si>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</si>
  <si>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</si>
  <si>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</si>
  <si>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</si>
  <si>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</si>
  <si>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</si>
  <si>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</si>
  <si>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</si>
  <si>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</si>
  <si>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</si>
  <si>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</si>
  <si>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</si>
  <si>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</si>
  <si>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</si>
  <si>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</si>
  <si>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</si>
  <si>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</si>
  <si>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</si>
  <si>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</si>
  <si>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</si>
  <si>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</si>
  <si>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</si>
  <si>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</si>
  <si>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</si>
  <si>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</si>
  <si>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</si>
  <si>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</si>
  <si>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3.1.1.</t>
  </si>
  <si>
    <t>3.1.1.3.</t>
  </si>
  <si>
    <t>3.2.1.2.</t>
  </si>
  <si>
    <t>1.3.2.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</si>
</sst>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EF0A92D-1AB3-4D2E-BEE7-0B95DD6F8C2B}" diskRevisions="1" revisionId="399" version="2" protected="1" preserveHistory="15">
  <header guid="{0EF0A92D-1AB3-4D2E-BEE7-0B95DD6F8C2B}" dateTime="2025-04-03T15:32:42" maxSheetId="3" userName="Irena Stankeviciene" r:id="rId54" minRId="391" maxRId="39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" sId="1">
    <oc r="G35" t="inlineStr">
      <is>
        <t>3.1.1.3</t>
      </is>
    </oc>
    <nc r="G35" t="inlineStr">
      <is>
        <t>3.1.1.</t>
      </is>
    </nc>
  </rcc>
  <rcc rId="392" sId="1">
    <oc r="G27" t="inlineStr">
      <is>
        <t>3.1.1.3</t>
      </is>
    </oc>
    <nc r="G27" t="inlineStr">
      <is>
        <t>3.1.1.3.</t>
      </is>
    </nc>
  </rcc>
  <rcc rId="393" sId="1">
    <oc r="G20" t="inlineStr">
      <is>
        <t>3.1.1.3</t>
      </is>
    </oc>
    <nc r="G20" t="inlineStr">
      <is>
        <t>3.1.1.3.</t>
      </is>
    </nc>
  </rcc>
  <rcc rId="394" sId="1">
    <oc r="G13" t="inlineStr">
      <is>
        <t>3.1.1.3</t>
      </is>
    </oc>
    <nc r="G13" t="inlineStr">
      <is>
        <t>3.1.1.3.</t>
      </is>
    </nc>
  </rcc>
  <rcc rId="395" sId="1">
    <oc r="G6" t="inlineStr">
      <is>
        <t>3.1.1.3</t>
      </is>
    </oc>
    <nc r="G6" t="inlineStr">
      <is>
        <t>3.1.1.3.</t>
      </is>
    </nc>
  </rcc>
  <rcc rId="396" sId="1">
    <oc r="G67" t="inlineStr">
      <is>
        <t>3.2.1.2</t>
      </is>
    </oc>
    <nc r="G67" t="inlineStr">
      <is>
        <t>3.2.1.2.</t>
      </is>
    </nc>
  </rcc>
  <rcc rId="397" sId="1">
    <oc r="G74" t="inlineStr">
      <is>
        <t>2.5.2.1</t>
      </is>
    </oc>
    <nc r="G74" t="inlineStr">
      <is>
        <t>1.3.2.</t>
      </is>
    </nc>
  </rcc>
  <rcc rId="398" sId="1">
    <oc r="G81" t="inlineStr">
      <is>
        <t>2.5.1.3</t>
      </is>
    </oc>
    <nc r="G81" t="inlineStr">
      <is>
        <t>1.3.2.</t>
      </is>
    </nc>
  </rcc>
  <rcc rId="399" sId="1">
    <oc r="G88" t="inlineStr">
      <is>
        <t>2.5.1.3</t>
      </is>
    </oc>
    <nc r="G88" t="inlineStr">
      <is>
        <t>1.3.2.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73" zoomScaleNormal="100" workbookViewId="0">
      <selection activeCell="G88" sqref="G8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2" t="s">
        <v>70</v>
      </c>
      <c r="C2" s="62"/>
      <c r="D2" s="62"/>
      <c r="E2" s="62"/>
      <c r="F2" s="62"/>
      <c r="G2" s="6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45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46</v>
      </c>
      <c r="D6" s="21"/>
      <c r="E6" s="21"/>
      <c r="F6" s="21"/>
      <c r="G6" s="34" t="s">
        <v>72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47</v>
      </c>
      <c r="D13" s="21"/>
      <c r="E13" s="21"/>
      <c r="F13" s="21"/>
      <c r="G13" s="34" t="s">
        <v>72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48</v>
      </c>
      <c r="D20" s="21"/>
      <c r="E20" s="21"/>
      <c r="F20" s="21"/>
      <c r="G20" s="34" t="s">
        <v>72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62</v>
      </c>
      <c r="C27" s="14" t="s">
        <v>63</v>
      </c>
      <c r="D27" s="21"/>
      <c r="E27" s="21"/>
      <c r="F27" s="21"/>
      <c r="G27" s="34" t="s">
        <v>72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49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50</v>
      </c>
      <c r="D35" s="21"/>
      <c r="E35" s="21"/>
      <c r="F35" s="21"/>
      <c r="G35" s="34" t="s">
        <v>71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51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52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53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54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55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56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57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58</v>
      </c>
      <c r="D67" s="21"/>
      <c r="E67" s="21"/>
      <c r="F67" s="21"/>
      <c r="G67" s="34" t="s">
        <v>73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68</v>
      </c>
      <c r="D74" s="21"/>
      <c r="E74" s="21"/>
      <c r="F74" s="21"/>
      <c r="G74" s="34" t="s">
        <v>74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64</v>
      </c>
      <c r="C81" s="14" t="s">
        <v>65</v>
      </c>
      <c r="D81" s="21"/>
      <c r="E81" s="21"/>
      <c r="F81" s="21"/>
      <c r="G81" s="34" t="s">
        <v>74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66</v>
      </c>
      <c r="C88" s="14" t="s">
        <v>67</v>
      </c>
      <c r="D88" s="21"/>
      <c r="E88" s="21"/>
      <c r="F88" s="21"/>
      <c r="G88" s="34" t="s">
        <v>74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57" t="s">
        <v>16</v>
      </c>
      <c r="C101" s="57"/>
      <c r="D101" s="57"/>
      <c r="E101" s="57"/>
      <c r="F101" s="57"/>
      <c r="G101" s="57"/>
    </row>
    <row r="102" spans="2:7" x14ac:dyDescent="0.2">
      <c r="B102" s="1" t="s">
        <v>15</v>
      </c>
    </row>
    <row r="104" spans="2:7" x14ac:dyDescent="0.2">
      <c r="B104" s="50" t="s">
        <v>59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60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61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E9DA1E0-6181-496E-99C6-08519C19A850}" fitToPage="1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2:G2"/>
    <mergeCell ref="B100:G100"/>
    <mergeCell ref="B58:B60"/>
    <mergeCell ref="B63:B65"/>
    <mergeCell ref="B69:B73"/>
    <mergeCell ref="B76:B80"/>
    <mergeCell ref="B8:B12"/>
    <mergeCell ref="B15:B19"/>
    <mergeCell ref="B101:G101"/>
    <mergeCell ref="B99:G99"/>
    <mergeCell ref="B37:B40"/>
    <mergeCell ref="B43:B45"/>
    <mergeCell ref="B48:B49"/>
    <mergeCell ref="B53:B55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2025-04-03T12:32:42Z</dcterms:modified>
</cp:coreProperties>
</file>