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bookViews>
    <workbookView xWindow="225" yWindow="330" windowWidth="28575" windowHeight="1527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<sst xmlns="http://schemas.openxmlformats.org/spreadsheetml/2006/main" count="68" uniqueCount="68">
  <si>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</si>
  <si>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</si>
  <si>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</si>
  <si>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</si>
  <si>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</si>
  <si>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</si>
  <si>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</si>
  <si>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</si>
  <si>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</si>
  <si>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</si>
  <si>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</si>
  <si>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</si>
  <si>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</si>
  <si>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</si>
  <si>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</si>
  <si>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</si>
  <si>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</si>
  <si>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</si>
  <si>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</si>
  <si>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</si>
  <si>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</si>
  <si>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</si>
  <si>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</si>
  <si>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</si>
  <si>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</si>
  <si>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</si>
  <si>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</si>
  <si>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</si>
  <si>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</si>
  <si>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</si>
  <si>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</si>
  <si>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</si>
  <si>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</si>
  <si>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</si>
  <si>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</si>
  <si>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</si>
  <si>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</si>
  <si>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</si>
  <si>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</si>
  <si>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</si>
  <si>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</si>
  <si>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</si>
  <si>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</si>
  <si>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</si>
  <si>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</si>
  <si>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</si>
  <si>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</si>
  <si>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</si>
  <si>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</si>
  <si>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</si>
  <si>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</si>
  <si>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</si>
  <si>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</si>
  <si>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</si>
  <si>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</si>
  <si>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</si>
  <si>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</si>
  <si>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</si>
  <si>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</si>
  <si>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</si>
  <si>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</si>
  <si>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</si>
  <si>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</si>
  <si>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</si>
  <si>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</si>
  <si>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</si>
  <si>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</si>
  <si>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rugsėjo 24 d. sprendimu Nr.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</si>
</sst>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>
        <v>2</v>
      </c>
      <c r="D46" s="17"/>
      <c r="E46" s="14">
        <f t="shared" si="1"/>
        <v>6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1.7</v>
      </c>
      <c r="E49" s="14">
        <f t="shared" si="1"/>
        <v>1.7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3</v>
      </c>
      <c r="E53" s="14">
        <f t="shared" si="1"/>
        <v>4.3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5">
        <f>SUM(B10:B64)</f>
        <v>80.899999999999991</v>
      </c>
      <c r="C65" s="25">
        <f>SUM(C22:C64)</f>
        <v>143.29999999999998</v>
      </c>
      <c r="D65" s="26">
        <f>SUM(D10:D64)</f>
        <v>396.3</v>
      </c>
      <c r="E65" s="21">
        <f>SUM(E10:E64)</f>
        <v>620.5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2020-08-11T11:17:25Z</cp:lastPrinted>
  <dcterms:created xsi:type="dcterms:W3CDTF">2019-02-14T11:38:15Z</dcterms:created>
  <dcterms:modified xsi:type="dcterms:W3CDTF">2020-09-23T12:27:03Z</dcterms:modified>
</cp:coreProperties>
</file>