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<sst xmlns="http://schemas.openxmlformats.org/spreadsheetml/2006/main" count="59" uniqueCount="59">
  <si>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</si>
  <si>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</si>
  <si>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</si>
  <si>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</si>
  <si>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</si>
  <si>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</si>
  <si>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</si>
  <si>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</si>
  <si>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</si>
  <si>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</si>
  <si>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</si>
  <si>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</si>
  <si>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</si>
  <si>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</si>
  <si>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</si>
  <si>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</si>
  <si>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</si>
  <si>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</si>
  <si>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</si>
  <si>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</si>
  <si>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</si>
  <si>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</si>
  <si>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</si>
  <si>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</si>
  <si>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</si>
  <si>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</si>
  <si>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</si>
  <si>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</si>
  <si>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</si>
  <si>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</si>
  <si>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</si>
  <si>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</si>
  <si>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</si>
  <si>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</si>
  <si>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</si>
  <si>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</si>
  <si>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</si>
  <si>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</si>
  <si>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</si>
  <si>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</si>
  <si>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</si>
  <si>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</si>
  <si>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</si>
  <si>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</si>
  <si>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</si>
  <si>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</si>
  <si>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</si>
  <si>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</si>
  <si>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</si>
  <si>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</si>
  <si>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</si>
  <si>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</si>
  <si>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</si>
  <si>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</si>
  <si>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</si>
  <si>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</si>
  <si>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</si>
  <si>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</si>
  <si>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birželio 16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</si>
</sst>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D57" sqref="D57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10</v>
      </c>
      <c r="D46" s="25"/>
      <c r="E46" s="23">
        <f t="shared" si="1"/>
        <v>14</v>
      </c>
    </row>
    <row r="47" spans="1:5" s="4" customFormat="1" x14ac:dyDescent="0.25">
      <c r="A47" s="10" t="s">
        <v>41</v>
      </c>
      <c r="B47" s="21"/>
      <c r="C47" s="21">
        <v>10</v>
      </c>
      <c r="D47" s="25">
        <v>12</v>
      </c>
      <c r="E47" s="23">
        <f>SUM(B47:D47)</f>
        <v>22</v>
      </c>
    </row>
    <row r="48" spans="1:5" s="4" customFormat="1" x14ac:dyDescent="0.25">
      <c r="A48" s="10" t="s">
        <v>42</v>
      </c>
      <c r="B48" s="21">
        <v>0.8</v>
      </c>
      <c r="C48" s="21">
        <v>5.8</v>
      </c>
      <c r="D48" s="25">
        <v>9.8000000000000007</v>
      </c>
      <c r="E48" s="23">
        <f t="shared" si="1"/>
        <v>16.399999999999999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51</v>
      </c>
      <c r="B57" s="27">
        <f>SUM(B11:B56)</f>
        <v>100.10000000000002</v>
      </c>
      <c r="C57" s="27">
        <f>SUM(C23:C56)</f>
        <v>158.5</v>
      </c>
      <c r="D57" s="28">
        <f>SUM(D11:D56)</f>
        <v>529.79999999999995</v>
      </c>
      <c r="E57" s="28">
        <f>SUM(E11:E56)</f>
        <v>788.4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2022-04-14T05:51:51Z</cp:lastPrinted>
  <dcterms:created xsi:type="dcterms:W3CDTF">2019-02-14T11:38:15Z</dcterms:created>
  <dcterms:modified xsi:type="dcterms:W3CDTF">2022-05-26T05:54:49Z</dcterms:modified>
</cp:coreProperties>
</file>