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<sst xmlns="http://schemas.openxmlformats.org/spreadsheetml/2006/main" count="59" uniqueCount="59">
  <si>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</si>
  <si>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</si>
  <si>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</si>
  <si>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</si>
  <si>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</si>
  <si>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</si>
  <si>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</si>
  <si>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</si>
  <si>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</si>
  <si>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</si>
  <si>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</si>
  <si>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</si>
  <si>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</si>
  <si>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</si>
  <si>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</si>
  <si>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</si>
  <si>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</si>
  <si>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</si>
  <si>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</si>
  <si>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</si>
  <si>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</si>
  <si>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</si>
  <si>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</si>
  <si>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</si>
  <si>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</si>
  <si>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</si>
  <si>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</si>
  <si>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</si>
  <si>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</si>
  <si>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</si>
  <si>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</si>
  <si>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</si>
  <si>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</si>
  <si>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</si>
  <si>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</si>
  <si>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</si>
  <si>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</si>
  <si>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</si>
  <si>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</si>
  <si>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</si>
  <si>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</si>
  <si>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</si>
  <si>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</si>
  <si>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</si>
  <si>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</si>
  <si>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</si>
  <si>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</si>
  <si>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</si>
  <si>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</si>
  <si>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</si>
  <si>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</si>
  <si>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</si>
  <si>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</si>
  <si>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</si>
  <si>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</si>
  <si>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</si>
  <si>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</si>
  <si>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</si>
  <si>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rugpjūčio 30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</si>
</sst>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13" workbookViewId="0">
      <selection activeCell="B48" sqref="B48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12</v>
      </c>
      <c r="D46" s="25"/>
      <c r="E46" s="23">
        <f t="shared" si="1"/>
        <v>16</v>
      </c>
    </row>
    <row r="47" spans="1:5" s="4" customFormat="1" x14ac:dyDescent="0.25">
      <c r="A47" s="10" t="s">
        <v>41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42</v>
      </c>
      <c r="B48" s="21">
        <v>0.8</v>
      </c>
      <c r="C48" s="21">
        <v>5.8</v>
      </c>
      <c r="D48" s="25">
        <v>9.8000000000000007</v>
      </c>
      <c r="E48" s="23">
        <f t="shared" si="1"/>
        <v>16.399999999999999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51</v>
      </c>
      <c r="B57" s="27">
        <f>SUM(B11:B56)</f>
        <v>100.80000000000003</v>
      </c>
      <c r="C57" s="27">
        <f>SUM(C23:C56)</f>
        <v>160.5</v>
      </c>
      <c r="D57" s="28">
        <f>SUM(D11:D56)</f>
        <v>529.79999999999995</v>
      </c>
      <c r="E57" s="28">
        <f>SUM(E11:E56)</f>
        <v>791.09999999999991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2022-06-15T07:45:30Z</cp:lastPrinted>
  <dcterms:created xsi:type="dcterms:W3CDTF">2019-02-14T11:38:15Z</dcterms:created>
  <dcterms:modified xsi:type="dcterms:W3CDTF">2022-08-10T07:09:02Z</dcterms:modified>
</cp:coreProperties>
</file>