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465BAD26-32C9-4ACF-868F-358DA7CED141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<sst xmlns="http://schemas.openxmlformats.org/spreadsheetml/2006/main" count="62" uniqueCount="62">
  <si>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</si>
  <si>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</si>
  <si>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</si>
  <si>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</si>
  <si>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</si>
  <si>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</si>
  <si>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</si>
  <si>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</si>
  <si>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</si>
  <si>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</si>
  <si>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</si>
  <si>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</si>
  <si>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</si>
  <si>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</si>
  <si>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</si>
  <si>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</si>
  <si>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</si>
  <si>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</si>
  <si>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</si>
  <si>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</si>
  <si>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</si>
  <si>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</si>
  <si>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</si>
  <si>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</si>
  <si>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</si>
  <si>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</si>
  <si>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</si>
  <si>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</si>
  <si>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</si>
  <si>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</si>
  <si>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</si>
  <si>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</si>
  <si>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</si>
  <si>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</si>
  <si>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</si>
  <si>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</si>
  <si>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</si>
  <si>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</si>
  <si>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</si>
  <si>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</si>
  <si>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</si>
  <si>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</si>
  <si>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</si>
  <si>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</si>
  <si>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</si>
  <si>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</si>
  <si>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</si>
  <si>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</si>
  <si>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</si>
  <si>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</si>
  <si>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</si>
  <si>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</si>
  <si>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</si>
  <si>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</si>
  <si>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</si>
  <si>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</si>
  <si>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</si>
  <si>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</si>
  <si>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</si>
  <si>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</si>
  <si>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</si>
  <si>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gegužės 20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</si>
</sst>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49" workbookViewId="0">
      <selection activeCell="C47" sqref="C47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>
        <v>5.2</v>
      </c>
      <c r="D46" s="16"/>
      <c r="E46" s="13">
        <f t="shared" si="1"/>
        <v>9.1999999999999993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0.1</v>
      </c>
      <c r="D51" s="16">
        <v>11.5</v>
      </c>
      <c r="E51" s="13">
        <f t="shared" si="1"/>
        <v>11.6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28.1</v>
      </c>
      <c r="D59" s="16">
        <v>195</v>
      </c>
      <c r="E59" s="13">
        <f t="shared" si="0"/>
        <v>223.1</v>
      </c>
    </row>
    <row r="60" spans="1:5" s="4" customFormat="1" x14ac:dyDescent="0.25">
      <c r="A60" s="19" t="s">
        <v>55</v>
      </c>
      <c r="B60" s="24">
        <f>SUM(B11:B59)</f>
        <v>96.09999999999998</v>
      </c>
      <c r="C60" s="24">
        <f>SUM(C23:C59)</f>
        <v>151.10000000000002</v>
      </c>
      <c r="D60" s="25">
        <f>SUM(D11:D59)</f>
        <v>458</v>
      </c>
      <c r="E60" s="20">
        <f>SUM(E11:E59)</f>
        <v>705.2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2021-05-10T08:25:08Z</cp:lastPrinted>
  <dcterms:created xsi:type="dcterms:W3CDTF">2019-02-14T11:38:15Z</dcterms:created>
  <dcterms:modified xsi:type="dcterms:W3CDTF">2021-05-10T08:25:08Z</dcterms:modified>
</cp:coreProperties>
</file>